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44525"/>
</workbook>
</file>

<file path=xl/sharedStrings.xml><?xml version="1.0" encoding="utf-8"?>
<sst xmlns="http://schemas.openxmlformats.org/spreadsheetml/2006/main" count="249" uniqueCount="157">
  <si>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</si>
  <si>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</si>
  <si>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</si>
  <si>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</si>
  <si>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</si>
  <si>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</si>
  <si>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</si>
  <si>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</si>
  <si>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</si>
  <si>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</si>
  <si>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</si>
  <si>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</si>
  <si>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</si>
  <si>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</si>
  <si>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</si>
  <si>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</si>
  <si>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</si>
  <si>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</si>
  <si>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</si>
  <si>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</si>
  <si>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</si>
  <si>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</si>
  <si>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</si>
  <si>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</si>
  <si>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</si>
  <si>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</si>
  <si>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</si>
  <si>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</si>
  <si>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</si>
  <si>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</si>
  <si>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</si>
  <si>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</si>
  <si>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</si>
  <si>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</si>
  <si>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</si>
  <si>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</si>
  <si>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</si>
  <si>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</si>
  <si>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</si>
  <si>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</si>
  <si>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</si>
  <si>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</si>
  <si>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</si>
  <si>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</si>
  <si>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</si>
  <si>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</si>
  <si>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</si>
  <si>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</si>
  <si>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</si>
  <si>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</si>
  <si>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</si>
  <si>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</si>
  <si>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</si>
  <si>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</si>
  <si>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</si>
  <si>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</si>
  <si>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</si>
  <si>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</si>
  <si>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</si>
  <si>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</si>
  <si>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</si>
  <si>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</si>
  <si>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</si>
  <si>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</si>
  <si>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</si>
  <si>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</si>
  <si>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</si>
  <si>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</si>
  <si>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</si>
  <si>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</si>
  <si>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</si>
  <si>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</si>
  <si>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</si>
  <si>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</si>
  <si>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</si>
  <si>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</si>
  <si>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</si>
  <si>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</si>
  <si>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</si>
  <si>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</si>
  <si>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CUMPLIMIENTO</t>
  </si>
  <si>
    <t>1755-GB-GF</t>
  </si>
  <si>
    <t>AUDITORIA SUPERIOR DE LA FEDERACION</t>
  </si>
  <si>
    <t>AEGF/1663/2019</t>
  </si>
  <si>
    <t>DGARFT"C"/1205/2019</t>
  </si>
  <si>
    <t>Fiscalizar la observancia de las reglas de disciplina financiera y el cumplimiento de las obligaciones establecidas, según corresponda, en el sistema de alertas y el registro público único por parte de la Legislatura Local, así como las autorizaciones otorgadas a la Entidad Federativa, respecto a las contrataciones de  financiamientos,  obligaciones,  reestructuraciones y  refinanciamientos.  Lo  anterior  de  conformidad  con  lo establecido en la Ley de Disciplina Financiera de las Entidades Federativas y los Municipios y demás disposiciones jurídicas aplicables</t>
  </si>
  <si>
    <t>Ejercicio Presupuesto 2018</t>
  </si>
  <si>
    <t>Con fundamento en lo dispuesto por los artículos 74, fracción VI, y 79 de la Constitución Política de los Estados Unidos Mexicanos; 1, fracción 1, 2, 3, 4, fracciones 11, VIII, IX, XI, XVI y XXX; 6, 9, 17, fracciones 1,  VIl, XI, XXVII y XXVIII;  23,  28, 29,  58, 67 y demas relativos de la Ley de Fiscalización  y Rendición de Cuentas de la Federación; 1, 2, fracción IX y 60 de la Ley de Disciplina Financiera de las Entidades Federativas y los Municipios y los artículos 2, fracción 1,  3 y 12, fracción 111</t>
  </si>
  <si>
    <t>DARFT"C"/131/2019</t>
  </si>
  <si>
    <t>http://www.congresotamaulipas.gob.mx/Parlamentario/Archivos/Transparencia/67/XXIV/DARFT C31312019 Tamaulipas RF AUD 1755-GB-GF LDF.pdf</t>
  </si>
  <si>
    <t>NÚM. DEL RESULTADO: 1 PROCEDIMIENTO; 1.1; NÚM. DEL RESULTADO: 2 PROCEDIMIENTO; 1.2;NÚM. DEL RESULTADO: 3 PROCEDIMIENTO; 1.3;NÚM. DEL RESULTADO: 5 PROCEDIMIENTO; 1.5;NÚM. DEL RESULTADO: 6 PROCEDIMIENTO; 1.6</t>
  </si>
  <si>
    <t>http://www.congresotamaulipas.gob.mx/Parlamentario/Archivos/Transparencia/67/XXIV/OF NUM DT169-UCI053-UCI054 EJER FISC 2019.pdf</t>
  </si>
  <si>
    <t>http://www.congresotamaulipas.gob.mx/Parlamentario/Archivos/Transparencia/67/XXIV/informe individual AUDITORIA 1755-GB-GF EJER FISC 2018.pdf</t>
  </si>
  <si>
    <t>Solicitud de Aclaración: 2018-G-28000-19-1755-03-001</t>
  </si>
  <si>
    <t>Departamento de Tesoreria</t>
  </si>
  <si>
    <t>http://www.congresotamaulipas.gob.mx/Parlamentario/Archivos/Transparencia/67/XXIV/OFICIO NUM LXIV-DT161-2020.pdf</t>
  </si>
  <si>
    <t>http://www.congresotamaulipas.gob.mx/Parlamentario/Archivos/Transparencia/67/XXIV/PAAF_Por_Ente_Fiscalizado_14-01-20.pdf</t>
  </si>
  <si>
    <t>DEPARTAMENTO DE TESORERIA</t>
  </si>
  <si>
    <t>1407-DE-GF</t>
  </si>
  <si>
    <t>CONTRALORIA GUBERNAMENTAL/AUDITORIA SUPERIOR DE LA FEDERACION</t>
  </si>
  <si>
    <t>CG/SCyA/00427/2019 (A.S.F. AEGF/0155/2019 Y AEGF/0695/2019)</t>
  </si>
  <si>
    <t>CG/SCyA/00515/2019 Y (A.S.F. DGARFT"D"/0903/2019)</t>
  </si>
  <si>
    <t>OFICIO N° CG-SCYA-00800-2019, OFICIO N° CG-SCYA-00909-2019, OFICIO N° CG-SCYA-00950-2019, OFICIO No. CG-SCyA-01472-2019, OFICIO N° CG-SCYA-01525-2019, OFICIO N° CG-SCYA-01564-2019</t>
  </si>
  <si>
    <t>Fiscalizar que la gestión de los recursos transferidos al Gobiemo del Estado, por medio de las Participaciones Federales se realizó de conformidad con la normativa federal y  Aplicable</t>
  </si>
  <si>
    <t>Con fundamento en lo dispuesto en los artículos 74, fracción VI, y 79 de la Constitución Política de los Estados Unidos Mexicanos; 1,2, 3,4,fracciones 11, VIH 1 IX, X, XI, XII, XVI,  XVII,  XVIII y XXX; 6, 9, 14, fracciones I, III y IV ;  17,fracciones I, VI, VIl, VIII, XI, XII, XXII,   XXVI, XXVII y XXVIII; 22, 23, 28, 29, 50, 51, y 67, y demás relativos de la ley de fiscalización y Rendición de Cuentas de la Federación; 2, 3,12 fracción 111  del Reglamento Interior de Interior de la Auditoria Superior de la Federación.</t>
  </si>
  <si>
    <t>OFICIO N° CG-SCYA-02076-2019 y OFICIO N° CG-SCYA-02127-2019</t>
  </si>
  <si>
    <t>http://www.congresotamaulipas.gob.mx/Parlamentario/Archivos/Transparencia/67/XXIV/09 OFICIO No CG-SCYA-02076-2019.pdf</t>
  </si>
  <si>
    <t>Presentar Informaciòn de Adquisiciones, arrendaminetos y Servicios; asi como la integraciòn de las participaciones (Anexo 11), transferencia y destinos de los recursos (Anexo 12), Estados de Cuentas bancarios de las cuentas receptoras y administradoras de las participaciones federales del ejercicio 2018 y auxiliares contables a nivel partida, concepto de gasto y fuente de finaciamientode la aplicaciòn de las participaciones del Capitulo 1000 (Servicios Personales).</t>
  </si>
  <si>
    <t>http://www.congresotamaulipas.gob.mx/Parlamentario/Archivos/Transparencia/67/XXIV/OFICIO NUM SG-LXIV-1-E-054-2020.pdf</t>
  </si>
  <si>
    <t>http://www.congresotamaulipas.gob.mx/Parlamentario/Archivos/Transparencia/67/XXIV/informe individual AUDITORIA 1407-DE-GF EJER FISC 2018.pdf</t>
  </si>
  <si>
    <t>solicitud de aclaración identificada  con clave de acción número 2018-A-28000-19-1407-03-001, de la Auditoria Número 1407-DE-GF, con título Participaciones Federales a Entidades Federativas</t>
  </si>
  <si>
    <t>http://www.congresotamaulipas.gob.mx/Parlamentario/Archivos/Transparencia/67/XXIV/OFICIO NUM SG-LXIV-1-E-152-2020.pdf;  http://www.congresotamaulipas.gob.mx/Parlamentario/Archivos/Transparencia/67/XXIV/OFICIO NUM CG-SCYA-000948-2020.pdf</t>
  </si>
  <si>
    <t>1249-GB-GF</t>
  </si>
  <si>
    <t>OFICIO NÚM. AEGF-1453-2020.</t>
  </si>
  <si>
    <t>Solicitaron información adicional a traves de correos electronicos</t>
  </si>
  <si>
    <t>Ejercicio Presupuesto 2019</t>
  </si>
  <si>
    <t>OFICIO NÚM. DRAFT C.3 112 2020</t>
  </si>
  <si>
    <t>http://www.congresotamaulipas.gob.mx/Parlamentario/Archivos/Transparencia/67/XXIV/OFICIO NUM DRAFT C3 112 2020 RESULTADOS FINALES.pdf</t>
  </si>
  <si>
    <t>Resultado: 3 Procedimiento: 1.2; Resultado 6 Procedimiento: 1.5; Resultado: 8 Procedimiento: 1.6 y Resultado: 12 Procedimiento: 2.1</t>
  </si>
  <si>
    <t>http://www.congresotamaulipas.gob.mx/Parlamentario/Archivos/Transparencia/67/XXIV/OFICIO NUM LXIV-DT002-21.pdf</t>
  </si>
  <si>
    <t>http://www.congresotamaulipas.gob.mx/Parlamentario/Archivos/Transparencia/67/XXIV/ACTA No 002-CP-2019.pdf</t>
  </si>
  <si>
    <t xml:space="preserve">Resultado: 8 En Proceso de Atención (Acta No. 002/CP/2019); y Solicitud de Aclaración 2019-G-28000-19-1249-03-001 
</t>
  </si>
  <si>
    <t>http://www.congresotamaulipas.gob.mx/Parlamentario/Archivos/Transparencia/67/XXIV/OASF-0120-2021.pdf; http://www.congresotamaulipas.gob.mx/Parlamentario/Archivos/Transparencia/67/XXIV/OFICIO NUM LXIV-DT-143-2021.pdf</t>
  </si>
  <si>
    <t>http://www.congresotamaulipas.gob.mx/Parlamentario/Archivos/Transparencia/67/XXIV/PROGRAMA ANUAL DE AUDITORIAS ASF 2019.pdf</t>
  </si>
  <si>
    <t>1232-DE-GF</t>
  </si>
  <si>
    <t>OFICIO SPSCYA/0075/2020</t>
  </si>
  <si>
    <t>Oficio núm. CG/CAA-ASF/361/2021</t>
  </si>
  <si>
    <t>Fiscalizar que la gestión de los recursos transferidos al Gobiemo del Estado, por medio de las Participaciones Federales se realizó de conformidad con la normativa federal y toca! Aplicable</t>
  </si>
  <si>
    <t>OFICIO NÚM. CG/DJAIP/CP/009/2021</t>
  </si>
  <si>
    <t>http://172.25.11.21/Parlamentario/Archivos/Transparencia/67/XXIV/OFICIO%20NUM%20%20CG-DJAIP-CP-009-2021.pdf</t>
  </si>
  <si>
    <t xml:space="preserve">Resultado: 7 Procedimiento: 2.1; Resultado: 8 Procedimiento: 2.1; Resultado: 9 Procedimiento: 2.1; Resultado: 10 Procedimiento: 2.2 </t>
  </si>
  <si>
    <t>http://www.congresotamaulipas.gob.mx/Parlamentario/Archivos/Transparencia/67/XXIV/OFICIO NUMERO-SG-LXIV-2-E-080-2021 (1232-DE-GF).pdf</t>
  </si>
  <si>
    <t>http://www.congresotamaulipas.gob.mx/Parlamentario/Archivos/Transparencia/67/XXIV/INFORME INDIVIDUAL AUDITORIA 1232-DE-GF CTA PUB 2019.pdf</t>
  </si>
  <si>
    <t xml:space="preserve">Solicitud de Aclaración 2019-A-28000-19-1232-03-001 </t>
  </si>
  <si>
    <t>http://www.congresotamaulipas.gob.mx/Parlamentario/Archivos/Transparencia/67/XXIV/OFICIO LXIV-DT087-2021 SOL ACLA ASF 2019 2019-A-28000-19-1232-03-004.pdf</t>
  </si>
  <si>
    <t>1378-GB-GF</t>
  </si>
  <si>
    <t>OFICIO NÚM. AEGF-1251-2021 Y ACTA 001/CP2020</t>
  </si>
  <si>
    <t>OFICIO NÚM. AEGF-1251-2021</t>
  </si>
  <si>
    <t>Ejercicio Presupuesto 2020</t>
  </si>
  <si>
    <t>ACTA 002-CP2020 AEGF1251 1378-GB-GF-2020</t>
  </si>
  <si>
    <t>http://www.congresotamaulipas.gob.mx/Parlamentario/Archivos/Transparencia/67/XXIV/ACTA 002-CP2020 AEGF1251 1378-GB-GF-2020.pdf</t>
  </si>
  <si>
    <t>RESULTADO: 5 PROCEDIMIENTO 1.5</t>
  </si>
  <si>
    <t>http://www.congresotamaulipas.gob.mx/Parlamentario/Archivos/Transparencia/67/XXIV/Oficio Num LXIV-DT17 4-2021.pdf</t>
  </si>
  <si>
    <t>http://www.congresotamaulipas.gob.mx/Parlamentario/Archivos/Transparencia/67/XXIV/INFORME INDIVIDUAL CUENTA PUBLICA 2020 LDF.pdf</t>
  </si>
  <si>
    <t>NINGUNA</t>
  </si>
  <si>
    <t>http://www.congresotamaulipas.gob.mx/Parlamentario/Archivos/Transparencia/67/XXIV/PROGRAMA ANUAL DE AUDITORIAS CTA PUBLICA 2020.pdf</t>
  </si>
  <si>
    <t>En este concepto: Hipervínculo al informe sobre las aclaraciones realizadas por el sujeto obligado, en su caso, no fue necesario ya que no hay aclaraciones que justificar</t>
  </si>
  <si>
    <t>1358-DE-GF</t>
  </si>
  <si>
    <t>OFICIO NUM AEGF-1670-2021</t>
  </si>
  <si>
    <t>OFICIO CG/CAA-ASF/261/2021</t>
  </si>
  <si>
    <t>OFICIO No. DGAGF "D"/1648/2021</t>
  </si>
  <si>
    <t>http://www.congresotamaulipas.gob.mx/Parlamentario/Archivos/Transparencia/67/XXIV/OF DGAGFD164821 ASF RESULT Y OBSER PRELIM CTA PUB 2020.pdf</t>
  </si>
  <si>
    <t>NÚM. DEL RESULTADO: 2.1 PROCEDIMIENTO; 6.1; NÚM. DEL RESULTADO: 2.2 PROCEDIMIENTO; 6.2</t>
  </si>
  <si>
    <t>http://www.congresotamaulipas.gob.mx/Parlamentario/Archivos/Transparencia/67/XXIV/OFICIO LEG65-USAF-DT005-2022.pdf2</t>
  </si>
  <si>
    <t>http://www.congresotamaulipas.gob.mx/Parlamentario/Archivos/Transparencia/67/XXIV/OFICIO LEG65-USAF-DT005-2022.pdf</t>
  </si>
  <si>
    <t>PENDIENTE DE EMITIR RESULTADOS FINALES Y OBSERVACIONES PRELIMINARES FINALES</t>
  </si>
  <si>
    <t>Hipervínculo al informe sobre las aclaraciones realizadas por el sujeto obligado, en su caso: NO SE CUENTA CON ESTA INFORMACION YA QUE AUN NO SE EMITEN LOS RESULTADOS FINALES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</si>
</sst>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justify" vertical="justify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justify" vertical="justify" wrapText="1"/>
    </xf>
    <xf numFmtId="0" fontId="4" fillId="3" borderId="0" xfId="0" applyFont="1" applyFill="1" applyAlignment="1">
      <alignment horizontal="left" wrapText="1"/>
    </xf>
    <xf numFmtId="0" fontId="5" fillId="3" borderId="0" xfId="1" applyFill="1" applyAlignment="1">
      <alignment horizontal="justify" vertical="justify" wrapText="1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14" fontId="0" fillId="3" borderId="0" xfId="0" applyNumberForma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justify" wrapText="1"/>
    </xf>
    <xf numFmtId="0" fontId="4" fillId="0" borderId="0" xfId="0" applyFont="1" applyAlignment="1">
      <alignment horizontal="justify" vertical="justify" wrapText="1"/>
    </xf>
    <xf numFmtId="0" fontId="5" fillId="5" borderId="0" xfId="1" applyFill="1" applyAlignment="1">
      <alignment horizontal="justify" vertical="justify" wrapText="1"/>
    </xf>
    <xf numFmtId="0" fontId="3" fillId="0" borderId="0" xfId="0" applyFont="1" applyAlignment="1">
      <alignment wrapText="1"/>
    </xf>
    <xf numFmtId="0" fontId="5" fillId="3" borderId="0" xfId="1" applyAlignment="1">
      <alignment horizontal="justify" vertical="justify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justify" vertical="justify" wrapText="1"/>
    </xf>
    <xf numFmtId="0" fontId="3" fillId="3" borderId="0" xfId="1" applyFont="1" applyFill="1" applyAlignment="1">
      <alignment horizontal="justify" vertical="justify" wrapText="1"/>
    </xf>
    <xf numFmtId="0" fontId="3" fillId="3" borderId="0" xfId="0" applyFont="1" applyFill="1" applyAlignment="1">
      <alignment horizontal="center" vertical="center" wrapText="1"/>
    </xf>
    <xf numFmtId="0" fontId="5" fillId="3" borderId="0" xfId="1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1" applyFill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Transparencia/67/XXIV/OFICIO%20NUM%20SG-LXIV-1-E-152-2020.pdf" TargetMode="External"/><Relationship Id="rId13" Type="http://schemas.openxmlformats.org/officeDocument/2006/relationships/hyperlink" Target="http://www.congresotamaulipas.gob.mx/Parlamentario/Archivos/Transparencia/67/XXIV/OASF-0120-2021.pdf" TargetMode="External"/><Relationship Id="rId18" Type="http://schemas.openxmlformats.org/officeDocument/2006/relationships/hyperlink" Target="http://172.25.11.21/Parlamentario/Archivos/Transparencia/67/XXIV/OFICIO%20LXIV-DT087-2021%20SOL%20ACLA%20ASF%202019%202019-A-28000-19-1232-03-004.pdf" TargetMode="External"/><Relationship Id="rId26" Type="http://schemas.openxmlformats.org/officeDocument/2006/relationships/hyperlink" Target="http://172.25.11.21/Parlamentario/Archivos/Transparencia/67/XXIV/OF%20DGAGFD164821%20ASF%20RESULT%20Y%20OBSER%20PRELIM%20CTA%20PUB%202020.pdf" TargetMode="External"/><Relationship Id="rId3" Type="http://schemas.openxmlformats.org/officeDocument/2006/relationships/hyperlink" Target="http://www.congresotamaulipas.gob.mx/Parlamentario/Archivos/Transparencia/67/XXIV/informe%20individual%20AUDITORIA%201755-GB-GF%20EJER%20FISC%202018.pdf" TargetMode="External"/><Relationship Id="rId21" Type="http://schemas.openxmlformats.org/officeDocument/2006/relationships/hyperlink" Target="http://172.25.11.21/Parlamentario/Archivos/Transparencia/67/XXIV/Oficio%20Num%20LXIV-DT17%204-2021.pdf" TargetMode="External"/><Relationship Id="rId7" Type="http://schemas.openxmlformats.org/officeDocument/2006/relationships/hyperlink" Target="http://www.congresotamaulipas.gob.mx/Parlamentario/Archivos/Transparencia/67/XXIV/informe%20individual%20AUDITORIA%201407-DE-GF%20EJER%20FISC%202018.pdf" TargetMode="External"/><Relationship Id="rId12" Type="http://schemas.openxmlformats.org/officeDocument/2006/relationships/hyperlink" Target="http://www.congresotamaulipas.gob.mx/Parlamentario/Archivos/Transparencia/67/XXIV/ACTA%20No%20002-CP-2019.pdf" TargetMode="External"/><Relationship Id="rId17" Type="http://schemas.openxmlformats.org/officeDocument/2006/relationships/hyperlink" Target="http://172.25.11.21/Parlamentario/Archivos/Transparencia/67/XXIV/INFORME%20INDIVIDUAL%20AUDITORIA%201232-DE-GF%20CTA%20PUB%202019.pdf" TargetMode="External"/><Relationship Id="rId25" Type="http://schemas.openxmlformats.org/officeDocument/2006/relationships/hyperlink" Target="http://www.congresotamaulipas.gob.mx/Parlamentario/Archivos/Transparencia/67/XXIV/09%20OFICIO%20No%20CG-SCYA-02076-2019.pdf" TargetMode="External"/><Relationship Id="rId2" Type="http://schemas.openxmlformats.org/officeDocument/2006/relationships/hyperlink" Target="http://www.congresotamaulipas.gob.mx/Parlamentario/Archivos/Transparencia/67/XXIV/OF%20NUM%20DT169-UCI053-UCI054%20EJER%20FISC%202019.pdf" TargetMode="External"/><Relationship Id="rId16" Type="http://schemas.openxmlformats.org/officeDocument/2006/relationships/hyperlink" Target="http://172.25.11.21/Parlamentario/Archivos/Transparencia/67/XXIV/OFICIO%20NUMERO-SG-LXIV-2-E-080-2021%20(1232-DE-GF).pdf" TargetMode="External"/><Relationship Id="rId20" Type="http://schemas.openxmlformats.org/officeDocument/2006/relationships/hyperlink" Target="http://172.25.11.21/Parlamentario/Archivos/Transparencia/67/XXIV/ACTA%20002-CP2020%20AEGF1251%201378-GB-GF-2020.pdf" TargetMode="External"/><Relationship Id="rId29" Type="http://schemas.openxmlformats.org/officeDocument/2006/relationships/hyperlink" Target="http://172.25.11.21/Parlamentario/Archivos/Transparencia/67/XXIV/PROGRAMA%20ANUAL%20DE%20AUDITORIAS%20CTA%20PUBLICA%202020.pdf" TargetMode="External"/><Relationship Id="rId1" Type="http://schemas.openxmlformats.org/officeDocument/2006/relationships/hyperlink" Target="http://www.congresotamaulipas.gob.mx/Parlamentario/Archivos/Transparencia/67/XXIV/DARFT%20C31312019%20Tamaulipas%20RF%20AUD%201755-GB-GF%20LDF.pdf" TargetMode="External"/><Relationship Id="rId6" Type="http://schemas.openxmlformats.org/officeDocument/2006/relationships/hyperlink" Target="http://www.congresotamaulipas.gob.mx/Parlamentario/Archivos/Transparencia/67/XXIV/OFICIO%20NUM%20SG-LXIV-1-E-054-2020.pdf" TargetMode="External"/><Relationship Id="rId11" Type="http://schemas.openxmlformats.org/officeDocument/2006/relationships/hyperlink" Target="http://www.congresotamaulipas.gob.mx/Parlamentario/Archivos/Transparencia/67/XXIV/OFICIO%20NUM%20LXIV-DT002-21.pdf" TargetMode="External"/><Relationship Id="rId24" Type="http://schemas.openxmlformats.org/officeDocument/2006/relationships/hyperlink" Target="http://172.25.11.21/Parlamentario/Archivos/Transparencia/67/XXIV/PROGRAMA%20ANUAL%20DE%20AUDITORIAS%20CTA%20PUBLICA%202020.pdf" TargetMode="External"/><Relationship Id="rId32" Type="http://schemas.openxmlformats.org/officeDocument/2006/relationships/hyperlink" Target="http://www.congresotamaulipas.gob.mx/Parlamentario/Archivos/Transparencia/67/XXIV/OFICIO%20LEG65-USAF-DT005-2022.pdf" TargetMode="External"/><Relationship Id="rId5" Type="http://schemas.openxmlformats.org/officeDocument/2006/relationships/hyperlink" Target="http://www.congresotamaulipas.gob.mx/Parlamentario/Archivos/Transparencia/67/XXIV/PAAF_Por_Ente_Fiscalizado_14-01-20.pdf" TargetMode="External"/><Relationship Id="rId15" Type="http://schemas.openxmlformats.org/officeDocument/2006/relationships/hyperlink" Target="http://172.25.11.21/Parlamentario/Archivos/Transparencia/67/XXIV/OFICIO%20NUM%20%20CG-DJAIP-CP-009-2021.pdf" TargetMode="External"/><Relationship Id="rId23" Type="http://schemas.openxmlformats.org/officeDocument/2006/relationships/hyperlink" Target="http://172.25.11.21/Parlamentario/Archivos/Transparencia/67/XXIV/PROGRAMA%20ANUAL%20DE%20AUDITORIAS%20CTA%20PUBLICA%202020.pdf" TargetMode="External"/><Relationship Id="rId28" Type="http://schemas.openxmlformats.org/officeDocument/2006/relationships/hyperlink" Target="http://www.congresotamaulipas.gob.mx/Parlamentario/Archivos/Transparencia/67/XXIV/OFICIO%20LEG65-USAF-DT005-2022.pdf" TargetMode="External"/><Relationship Id="rId10" Type="http://schemas.openxmlformats.org/officeDocument/2006/relationships/hyperlink" Target="http://www.congresotamaulipas.gob.mx/Parlamentario/Archivos/Transparencia/67/XXIV/OFICIO%20NUM%20DRAFT%20C3%20112%202020%20RESULTADOS%20FINALES.pdf" TargetMode="External"/><Relationship Id="rId19" Type="http://schemas.openxmlformats.org/officeDocument/2006/relationships/hyperlink" Target="http://www.congresotamaulipas.gob.mx/Parlamentario/Archivos/Transparencia/67/XXIV/PROGRAMA%20ANUAL%20DE%20AUDITORIAS%20ASF%202019.pdf" TargetMode="External"/><Relationship Id="rId31" Type="http://schemas.openxmlformats.org/officeDocument/2006/relationships/hyperlink" Target="http://www.congresotamaulipas.gob.mx/Parlamentario/Archivos/Transparencia/67/XXIV/OFICIO%20LEG65-USAF-DT005-2022.pdf2" TargetMode="External"/><Relationship Id="rId4" Type="http://schemas.openxmlformats.org/officeDocument/2006/relationships/hyperlink" Target="http://www.congresotamaulipas.gob.mx/Parlamentario/Archivos/Transparencia/67/XXIV/OFICIO%20NUM%20LXIV-DT161-2020.pdf" TargetMode="External"/><Relationship Id="rId9" Type="http://schemas.openxmlformats.org/officeDocument/2006/relationships/hyperlink" Target="http://www.congresotamaulipas.gob.mx/Parlamentario/Archivos/Transparencia/67/XXIV/PAAF_Por_Ente_Fiscalizado_14-01-20.pdf" TargetMode="External"/><Relationship Id="rId14" Type="http://schemas.openxmlformats.org/officeDocument/2006/relationships/hyperlink" Target="http://www.congresotamaulipas.gob.mx/Parlamentario/Archivos/Transparencia/67/XXIV/PROGRAMA%20ANUAL%20DE%20AUDITORIAS%20ASF%202019.pdf" TargetMode="External"/><Relationship Id="rId22" Type="http://schemas.openxmlformats.org/officeDocument/2006/relationships/hyperlink" Target="http://172.25.11.21/Parlamentario/Archivos/Transparencia/67/XXIV/INFORME%20INDIVIDUAL%20CUENTA%20PUBLICA%202020%20LDF.pdf" TargetMode="External"/><Relationship Id="rId27" Type="http://schemas.openxmlformats.org/officeDocument/2006/relationships/hyperlink" Target="http://www.congresotamaulipas.gob.mx/Parlamentario/Archivos/Transparencia/67/XXIV/OFICIO%20LEG65-USAF-DT005-2022.pdf2" TargetMode="External"/><Relationship Id="rId30" Type="http://schemas.openxmlformats.org/officeDocument/2006/relationships/hyperlink" Target="http://172.25.11.21/Parlamentario/Archivos/Transparencia/67/XXIV/OF%20DGAGFD164821%20ASF%20RESULT%20Y%20OBSER%20PRELIM%20CTA%20PUB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14" workbookViewId="0">
      <selection activeCell="AA26" sqref="AA26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1.7109375" customWidth="1"/>
    <col min="4" max="4" width="12.7109375" customWidth="1"/>
    <col min="5" max="5" width="10.140625" customWidth="1"/>
    <col min="6" max="6" width="15" bestFit="1" customWidth="1"/>
    <col min="7" max="7" width="15.140625" bestFit="1" customWidth="1"/>
    <col min="8" max="8" width="18.140625" bestFit="1" customWidth="1"/>
    <col min="9" max="9" width="19.7109375" customWidth="1"/>
    <col min="10" max="10" width="22.28515625" customWidth="1"/>
    <col min="11" max="11" width="23.7109375" customWidth="1"/>
    <col min="12" max="12" width="29.28515625" customWidth="1"/>
    <col min="13" max="13" width="36.85546875" bestFit="1" customWidth="1"/>
    <col min="14" max="14" width="18.7109375" customWidth="1"/>
    <col min="15" max="15" width="18.85546875" bestFit="1" customWidth="1"/>
    <col min="16" max="16" width="28" customWidth="1"/>
    <col min="17" max="17" width="27" customWidth="1"/>
    <col min="18" max="18" width="41.42578125" bestFit="1" customWidth="1"/>
    <col min="19" max="19" width="16.42578125" customWidth="1"/>
    <col min="20" max="20" width="26.5703125" customWidth="1"/>
    <col min="21" max="21" width="25.28515625" customWidth="1"/>
    <col min="22" max="22" width="24.42578125" customWidth="1"/>
    <col min="23" max="23" width="24.5703125" customWidth="1"/>
    <col min="24" max="24" width="15.7109375" customWidth="1"/>
    <col min="25" max="25" width="53.140625" customWidth="1"/>
    <col min="26" max="26" width="27.140625" bestFit="1" customWidth="1"/>
    <col min="27" max="27" width="38.7109375" bestFit="1" customWidth="1"/>
    <col min="28" max="28" width="34.140625" customWidth="1"/>
    <col min="29" max="29" width="20" bestFit="1" customWidth="1"/>
    <col min="30" max="30" width="151.7109375" bestFit="1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9" t="s">
        <v>45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47.2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.25" customHeight="1" x14ac:dyDescent="0.25">
      <c r="A8" s="2">
        <v>2025</v>
      </c>
      <c r="B8" s="3">
        <v>45658</v>
      </c>
      <c r="C8" s="3">
        <v>45747</v>
      </c>
      <c r="D8" s="4">
        <v>2018</v>
      </c>
      <c r="E8" s="4">
        <v>2018</v>
      </c>
      <c r="F8" s="5" t="s">
        <v>77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6" t="s">
        <v>84</v>
      </c>
      <c r="M8" s="7" t="s">
        <v>85</v>
      </c>
      <c r="N8" s="6" t="s">
        <v>86</v>
      </c>
      <c r="O8" s="7" t="s">
        <v>87</v>
      </c>
      <c r="P8" s="8" t="s">
        <v>88</v>
      </c>
      <c r="Q8" s="9" t="s">
        <v>89</v>
      </c>
      <c r="R8" s="7" t="s">
        <v>90</v>
      </c>
      <c r="S8" s="9" t="s">
        <v>91</v>
      </c>
      <c r="T8" s="9" t="s">
        <v>92</v>
      </c>
      <c r="U8" s="10" t="s">
        <v>93</v>
      </c>
      <c r="V8" s="10" t="s">
        <v>94</v>
      </c>
      <c r="W8" t="s">
        <v>78</v>
      </c>
      <c r="X8" s="11">
        <v>1</v>
      </c>
      <c r="Y8" s="9" t="s">
        <v>95</v>
      </c>
      <c r="Z8" s="2">
        <v>0</v>
      </c>
      <c r="AA8" s="9" t="s">
        <v>96</v>
      </c>
      <c r="AB8" s="10" t="s">
        <v>97</v>
      </c>
      <c r="AC8" s="12">
        <v>45777</v>
      </c>
      <c r="AD8" s="9"/>
    </row>
    <row r="9" spans="1:30" ht="29.25" customHeight="1" x14ac:dyDescent="0.25">
      <c r="A9" s="2">
        <v>2025</v>
      </c>
      <c r="B9" s="3">
        <v>45658</v>
      </c>
      <c r="C9" s="3">
        <v>45747</v>
      </c>
      <c r="D9" s="14">
        <v>2018</v>
      </c>
      <c r="E9" s="14">
        <v>2018</v>
      </c>
      <c r="F9" s="5" t="s">
        <v>77</v>
      </c>
      <c r="G9" s="15" t="s">
        <v>80</v>
      </c>
      <c r="H9" s="16" t="s">
        <v>98</v>
      </c>
      <c r="I9" s="17" t="s">
        <v>99</v>
      </c>
      <c r="J9" s="15" t="s">
        <v>100</v>
      </c>
      <c r="K9" s="15" t="s">
        <v>101</v>
      </c>
      <c r="L9" s="17" t="s">
        <v>102</v>
      </c>
      <c r="M9" s="18" t="s">
        <v>103</v>
      </c>
      <c r="N9" s="15" t="s">
        <v>86</v>
      </c>
      <c r="O9" s="17" t="s">
        <v>104</v>
      </c>
      <c r="P9" s="17" t="s">
        <v>105</v>
      </c>
      <c r="Q9" s="19" t="s">
        <v>106</v>
      </c>
      <c r="R9" s="20" t="s">
        <v>107</v>
      </c>
      <c r="S9" s="19" t="s">
        <v>108</v>
      </c>
      <c r="T9" s="21" t="s">
        <v>109</v>
      </c>
      <c r="U9" s="17" t="s">
        <v>110</v>
      </c>
      <c r="V9" s="20" t="s">
        <v>94</v>
      </c>
      <c r="W9" t="s">
        <v>78</v>
      </c>
      <c r="X9" s="13">
        <v>1</v>
      </c>
      <c r="Y9" s="21" t="s">
        <v>111</v>
      </c>
      <c r="Z9" s="13">
        <v>0</v>
      </c>
      <c r="AA9" s="21" t="s">
        <v>96</v>
      </c>
      <c r="AB9" s="20" t="s">
        <v>97</v>
      </c>
      <c r="AC9" s="12">
        <v>45777</v>
      </c>
      <c r="AD9" s="21"/>
    </row>
    <row r="10" spans="1:30" ht="29.25" customHeight="1" x14ac:dyDescent="0.25">
      <c r="A10" s="2">
        <v>2025</v>
      </c>
      <c r="B10" s="3">
        <v>45658</v>
      </c>
      <c r="C10" s="3">
        <v>45747</v>
      </c>
      <c r="D10" s="4">
        <v>2019</v>
      </c>
      <c r="E10" s="4">
        <v>2019</v>
      </c>
      <c r="F10" t="s">
        <v>77</v>
      </c>
      <c r="G10" s="6" t="s">
        <v>80</v>
      </c>
      <c r="H10" s="10" t="s">
        <v>112</v>
      </c>
      <c r="I10" s="6" t="s">
        <v>82</v>
      </c>
      <c r="J10" s="6" t="s">
        <v>113</v>
      </c>
      <c r="K10" s="6" t="s">
        <v>113</v>
      </c>
      <c r="L10" s="7" t="s">
        <v>114</v>
      </c>
      <c r="M10" s="7" t="s">
        <v>85</v>
      </c>
      <c r="N10" s="6" t="s">
        <v>115</v>
      </c>
      <c r="O10" s="7" t="s">
        <v>87</v>
      </c>
      <c r="P10" s="22" t="s">
        <v>116</v>
      </c>
      <c r="Q10" s="9" t="s">
        <v>117</v>
      </c>
      <c r="R10" s="23" t="s">
        <v>118</v>
      </c>
      <c r="S10" s="9" t="s">
        <v>119</v>
      </c>
      <c r="T10" s="19" t="s">
        <v>120</v>
      </c>
      <c r="U10" s="10" t="s">
        <v>121</v>
      </c>
      <c r="V10" s="10" t="s">
        <v>94</v>
      </c>
      <c r="W10" t="s">
        <v>78</v>
      </c>
      <c r="X10" s="2">
        <v>1</v>
      </c>
      <c r="Y10" s="9" t="s">
        <v>122</v>
      </c>
      <c r="Z10" s="2">
        <v>0</v>
      </c>
      <c r="AA10" s="9" t="s">
        <v>123</v>
      </c>
      <c r="AB10" s="10" t="s">
        <v>97</v>
      </c>
      <c r="AC10" s="12">
        <v>45777</v>
      </c>
      <c r="AD10" s="9"/>
    </row>
    <row r="11" spans="1:30" ht="29.25" customHeight="1" x14ac:dyDescent="0.25">
      <c r="A11" s="2">
        <v>2025</v>
      </c>
      <c r="B11" s="3">
        <v>45658</v>
      </c>
      <c r="C11" s="3">
        <v>45747</v>
      </c>
      <c r="D11" s="14">
        <v>2019</v>
      </c>
      <c r="E11" s="14">
        <v>2019</v>
      </c>
      <c r="F11" t="s">
        <v>77</v>
      </c>
      <c r="G11" s="20" t="s">
        <v>80</v>
      </c>
      <c r="H11" s="20" t="s">
        <v>124</v>
      </c>
      <c r="I11" s="17" t="s">
        <v>99</v>
      </c>
      <c r="J11" s="6" t="s">
        <v>125</v>
      </c>
      <c r="K11" s="20" t="s">
        <v>126</v>
      </c>
      <c r="L11" s="20" t="s">
        <v>126</v>
      </c>
      <c r="M11" s="18" t="s">
        <v>127</v>
      </c>
      <c r="N11" s="20" t="s">
        <v>115</v>
      </c>
      <c r="O11" s="17" t="s">
        <v>104</v>
      </c>
      <c r="P11" s="24" t="s">
        <v>128</v>
      </c>
      <c r="Q11" s="19" t="s">
        <v>129</v>
      </c>
      <c r="R11" s="17" t="s">
        <v>130</v>
      </c>
      <c r="S11" s="21" t="s">
        <v>131</v>
      </c>
      <c r="T11" s="21" t="s">
        <v>132</v>
      </c>
      <c r="U11" s="10" t="s">
        <v>133</v>
      </c>
      <c r="V11" s="20" t="s">
        <v>94</v>
      </c>
      <c r="W11" t="s">
        <v>78</v>
      </c>
      <c r="X11" s="13">
        <v>1</v>
      </c>
      <c r="Y11" s="21" t="s">
        <v>134</v>
      </c>
      <c r="Z11" s="13">
        <v>0</v>
      </c>
      <c r="AA11" s="9" t="s">
        <v>123</v>
      </c>
      <c r="AB11" s="20" t="s">
        <v>97</v>
      </c>
      <c r="AC11" s="12">
        <v>45777</v>
      </c>
      <c r="AD11" s="16"/>
    </row>
    <row r="12" spans="1:30" ht="29.25" customHeight="1" x14ac:dyDescent="0.25">
      <c r="A12" s="2">
        <v>2025</v>
      </c>
      <c r="B12" s="3">
        <v>45658</v>
      </c>
      <c r="C12" s="3">
        <v>45747</v>
      </c>
      <c r="D12" s="14">
        <v>2020</v>
      </c>
      <c r="E12" s="14">
        <v>2020</v>
      </c>
      <c r="F12" t="s">
        <v>77</v>
      </c>
      <c r="G12" s="15" t="s">
        <v>80</v>
      </c>
      <c r="H12" s="20" t="s">
        <v>135</v>
      </c>
      <c r="I12" s="20" t="s">
        <v>82</v>
      </c>
      <c r="J12" s="15" t="s">
        <v>136</v>
      </c>
      <c r="K12" s="16" t="s">
        <v>137</v>
      </c>
      <c r="L12" s="17" t="s">
        <v>114</v>
      </c>
      <c r="M12" s="17" t="s">
        <v>85</v>
      </c>
      <c r="N12" s="15" t="s">
        <v>138</v>
      </c>
      <c r="O12" s="17" t="s">
        <v>87</v>
      </c>
      <c r="P12" s="16" t="s">
        <v>139</v>
      </c>
      <c r="Q12" s="28" t="s">
        <v>140</v>
      </c>
      <c r="R12" s="17" t="s">
        <v>141</v>
      </c>
      <c r="S12" s="28" t="s">
        <v>142</v>
      </c>
      <c r="T12" s="28" t="s">
        <v>143</v>
      </c>
      <c r="U12" s="20" t="s">
        <v>144</v>
      </c>
      <c r="V12" s="20" t="s">
        <v>94</v>
      </c>
      <c r="W12" t="s">
        <v>78</v>
      </c>
      <c r="X12" s="13">
        <v>0</v>
      </c>
      <c r="Y12" s="16"/>
      <c r="Z12" s="13">
        <v>0</v>
      </c>
      <c r="AA12" s="28" t="s">
        <v>145</v>
      </c>
      <c r="AB12" s="20" t="s">
        <v>97</v>
      </c>
      <c r="AC12" s="12">
        <v>45777</v>
      </c>
      <c r="AD12" s="16" t="s">
        <v>146</v>
      </c>
    </row>
    <row r="13" spans="1:30" ht="29.25" customHeight="1" x14ac:dyDescent="0.25">
      <c r="A13" s="2">
        <v>2025</v>
      </c>
      <c r="B13" s="3">
        <v>45658</v>
      </c>
      <c r="C13" s="3">
        <v>45747</v>
      </c>
      <c r="D13" s="14">
        <v>2020</v>
      </c>
      <c r="E13" s="14">
        <v>2020</v>
      </c>
      <c r="F13" t="s">
        <v>77</v>
      </c>
      <c r="G13" s="6" t="s">
        <v>80</v>
      </c>
      <c r="H13" s="20" t="s">
        <v>147</v>
      </c>
      <c r="I13" s="17" t="s">
        <v>99</v>
      </c>
      <c r="J13" s="16" t="s">
        <v>148</v>
      </c>
      <c r="K13" s="16" t="s">
        <v>148</v>
      </c>
      <c r="L13" s="7" t="s">
        <v>149</v>
      </c>
      <c r="M13" s="18" t="s">
        <v>127</v>
      </c>
      <c r="N13" s="6" t="s">
        <v>138</v>
      </c>
      <c r="O13" s="17" t="s">
        <v>104</v>
      </c>
      <c r="P13" s="25" t="s">
        <v>150</v>
      </c>
      <c r="Q13" s="21" t="s">
        <v>151</v>
      </c>
      <c r="R13" s="7" t="s">
        <v>152</v>
      </c>
      <c r="S13" s="26" t="s">
        <v>153</v>
      </c>
      <c r="T13" s="26" t="s">
        <v>154</v>
      </c>
      <c r="U13" s="7" t="s">
        <v>155</v>
      </c>
      <c r="V13" s="20" t="s">
        <v>94</v>
      </c>
      <c r="W13" t="s">
        <v>78</v>
      </c>
      <c r="X13" s="13">
        <v>2</v>
      </c>
      <c r="Y13" s="10"/>
      <c r="Z13" s="27">
        <v>0</v>
      </c>
      <c r="AA13" s="21" t="s">
        <v>145</v>
      </c>
      <c r="AB13" s="20" t="s">
        <v>97</v>
      </c>
      <c r="AC13" s="12">
        <v>45777</v>
      </c>
      <c r="AD13" s="10" t="s">
        <v>156</v>
      </c>
    </row>
    <row r="14" spans="1:30" ht="29.25" customHeight="1" x14ac:dyDescent="0.25">
      <c r="A14" s="2">
        <v>2025</v>
      </c>
      <c r="B14" s="3">
        <v>45658</v>
      </c>
      <c r="C14" s="3">
        <v>45747</v>
      </c>
      <c r="D14" s="14">
        <v>2020</v>
      </c>
      <c r="E14" s="14">
        <v>2020</v>
      </c>
      <c r="F14" t="s">
        <v>77</v>
      </c>
      <c r="G14" s="6" t="s">
        <v>80</v>
      </c>
      <c r="H14" s="20" t="s">
        <v>147</v>
      </c>
      <c r="I14" s="17" t="s">
        <v>99</v>
      </c>
      <c r="J14" s="16" t="s">
        <v>148</v>
      </c>
      <c r="K14" s="16" t="s">
        <v>148</v>
      </c>
      <c r="L14" s="7" t="s">
        <v>149</v>
      </c>
      <c r="M14" s="18" t="s">
        <v>127</v>
      </c>
      <c r="N14" s="6" t="s">
        <v>138</v>
      </c>
      <c r="O14" s="17" t="s">
        <v>104</v>
      </c>
      <c r="P14" s="25" t="s">
        <v>150</v>
      </c>
      <c r="Q14" s="21" t="s">
        <v>151</v>
      </c>
      <c r="R14" s="7" t="s">
        <v>152</v>
      </c>
      <c r="S14" s="26" t="s">
        <v>153</v>
      </c>
      <c r="T14" s="26" t="s">
        <v>154</v>
      </c>
      <c r="U14" s="7" t="s">
        <v>155</v>
      </c>
      <c r="V14" s="20" t="s">
        <v>94</v>
      </c>
      <c r="W14" t="s">
        <v>78</v>
      </c>
      <c r="X14" s="13">
        <v>2</v>
      </c>
      <c r="Y14" s="10"/>
      <c r="Z14" s="27">
        <v>0</v>
      </c>
      <c r="AA14" s="21" t="s">
        <v>145</v>
      </c>
      <c r="AB14" s="20" t="s">
        <v>97</v>
      </c>
      <c r="AC14" s="12">
        <v>45777</v>
      </c>
      <c r="AD14" s="10" t="s">
        <v>156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">
      <formula1>Hidden_15</formula1>
    </dataValidation>
    <dataValidation type="list" allowBlank="1" showErrorMessage="1" sqref="W8:W14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S9" r:id="rId6"/>
    <hyperlink ref="T9" r:id="rId7"/>
    <hyperlink ref="Y9" r:id="rId8" display="http://www.congresotamaulipas.gob.mx/Parlamentario/Archivos/Transparencia/67/XXIV/OFICIO NUM SG-LXIV-1-E-152-2020.pdf"/>
    <hyperlink ref="AA9" r:id="rId9"/>
    <hyperlink ref="Q10" r:id="rId10"/>
    <hyperlink ref="S10" r:id="rId11"/>
    <hyperlink ref="T10" r:id="rId12"/>
    <hyperlink ref="Y10" r:id="rId13" display="http://www.congresotamaulipas.gob.mx/Parlamentario/Archivos/Transparencia/67/XXIV/OASF-0120-2021.pdf"/>
    <hyperlink ref="AA10" r:id="rId14"/>
    <hyperlink ref="Q11" r:id="rId15"/>
    <hyperlink ref="S11" r:id="rId16" display="http://172.25.11.21/Parlamentario/Archivos/Transparencia/67/XXIV/OFICIO NUMERO-SG-LXIV-2-E-080-2021 (1232-DE-GF).pdf"/>
    <hyperlink ref="T11" r:id="rId17" display="http://172.25.11.21/Parlamentario/Archivos/Transparencia/67/XXIV/INFORME INDIVIDUAL AUDITORIA 1232-DE-GF CTA PUB 2019.pdf"/>
    <hyperlink ref="Y11" r:id="rId18" display="http://172.25.11.21/Parlamentario/Archivos/Transparencia/67/XXIV/OFICIO LXIV-DT087-2021 SOL ACLA ASF 2019 2019-A-28000-19-1232-03-004.pdf"/>
    <hyperlink ref="AA11" r:id="rId19"/>
    <hyperlink ref="Q12" r:id="rId20" display="http://172.25.11.21/Parlamentario/Archivos/Transparencia/67/XXIV/ACTA 002-CP2020 AEGF1251 1378-GB-GF-2020.pdf"/>
    <hyperlink ref="S12" r:id="rId21" display="http://172.25.11.21/Parlamentario/Archivos/Transparencia/67/XXIV/Oficio Num LXIV-DT17 4-2021.pdf"/>
    <hyperlink ref="T12" r:id="rId22" display="http://172.25.11.21/Parlamentario/Archivos/Transparencia/67/XXIV/INFORME INDIVIDUAL CUENTA PUBLICA 2020 LDF.pdf"/>
    <hyperlink ref="AA12" r:id="rId23" display="http://172.25.11.21/Parlamentario/Archivos/Transparencia/67/XXIV/PROGRAMA ANUAL DE AUDITORIAS CTA PUBLICA 2020.pdf"/>
    <hyperlink ref="AA13" r:id="rId24" display="http://172.25.11.21/Parlamentario/Archivos/Transparencia/67/XXIV/PROGRAMA ANUAL DE AUDITORIAS CTA PUBLICA 2020.pdf"/>
    <hyperlink ref="Q9" r:id="rId25"/>
    <hyperlink ref="Q13" r:id="rId26" display="http://172.25.11.21/Parlamentario/Archivos/Transparencia/67/XXIV/OF DGAGFD164821 ASF RESULT Y OBSER PRELIM CTA PUB 2020.pdf"/>
    <hyperlink ref="S13" r:id="rId27"/>
    <hyperlink ref="T13" r:id="rId28"/>
    <hyperlink ref="AA14" r:id="rId29" display="http://172.25.11.21/Parlamentario/Archivos/Transparencia/67/XXIV/PROGRAMA ANUAL DE AUDITORIAS CTA PUBLICA 2020.pdf"/>
    <hyperlink ref="Q14" r:id="rId30" display="http://172.25.11.21/Parlamentario/Archivos/Transparencia/67/XXIV/OF DGAGFD164821 ASF RESULT Y OBSER PRELIM CTA PUB 2020.pdf"/>
    <hyperlink ref="S14" r:id="rId31"/>
    <hyperlink ref="T14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2024-04-01T17:59:31Z</dcterms:created>
  <dcterms:modified xsi:type="dcterms:W3CDTF">2025-04-30T16:51:47Z</dcterms:modified>
</cp:coreProperties>
</file>